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EEZ\Documents\UT_2022\2do Trimestre 2022\CARGADOS POR LAS AREAS\"/>
    </mc:Choice>
  </mc:AlternateContent>
  <bookViews>
    <workbookView xWindow="0" yWindow="0" windowWidth="19200" windowHeight="11592"/>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566450" sheetId="7" r:id="rId7"/>
    <sheet name="Hidden_1_Tabla_566450" sheetId="8" r:id="rId8"/>
    <sheet name="Hidden_2_Tabla_566450" sheetId="9" r:id="rId9"/>
    <sheet name="Hidden_3_Tabla_566450" sheetId="10" r:id="rId10"/>
    <sheet name="Tabla_349104" sheetId="11" r:id="rId11"/>
    <sheet name="Hidden_1_Tabla_349104" sheetId="12" r:id="rId12"/>
    <sheet name="Hidden_2_Tabla_349104" sheetId="13" r:id="rId13"/>
    <sheet name="Hidden_3_Tabla_349104" sheetId="14" r:id="rId14"/>
  </sheets>
  <definedNames>
    <definedName name="Hidden_1_Tabla_3491032">Hidden_1_Tabla_349103!$A$1:$A$26</definedName>
    <definedName name="Hidden_1_Tabla_3491043">Hidden_1_Tabla_349104!$A$1:$A$26</definedName>
    <definedName name="Hidden_1_Tabla_5664503">Hidden_1_Tabla_566450!$A$1:$A$26</definedName>
    <definedName name="Hidden_2_Tabla_3491036">Hidden_2_Tabla_349103!$A$1:$A$41</definedName>
    <definedName name="Hidden_2_Tabla_3491047">Hidden_2_Tabla_349104!$A$1:$A$41</definedName>
    <definedName name="Hidden_2_Tabla_5664507">Hidden_2_Tabla_566450!$A$1:$A$41</definedName>
    <definedName name="Hidden_3_Tabla_34910313">Hidden_3_Tabla_349103!$A$1:$A$32</definedName>
    <definedName name="Hidden_3_Tabla_34910414">Hidden_3_Tabla_349104!$A$1:$A$32</definedName>
    <definedName name="Hidden_3_Tabla_56645014">Hidden_3_Tabla_566450!$A$1:$A$32</definedName>
  </definedNames>
  <calcPr calcId="0"/>
</workbook>
</file>

<file path=xl/sharedStrings.xml><?xml version="1.0" encoding="utf-8"?>
<sst xmlns="http://schemas.openxmlformats.org/spreadsheetml/2006/main" count="614" uniqueCount="298">
  <si>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</si>
  <si>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</si>
  <si>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</si>
  <si>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</si>
  <si>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</si>
  <si>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</si>
  <si>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</si>
  <si>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</si>
  <si>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</si>
  <si>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</si>
  <si>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</si>
  <si>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</si>
  <si>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</si>
  <si>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</si>
  <si>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349110</t>
  </si>
  <si>
    <t>349112</t>
  </si>
  <si>
    <t>349111</t>
  </si>
  <si>
    <t>349095</t>
  </si>
  <si>
    <t>349096</t>
  </si>
  <si>
    <t>566444</t>
  </si>
  <si>
    <t>349094</t>
  </si>
  <si>
    <t>349113</t>
  </si>
  <si>
    <t>349124</t>
  </si>
  <si>
    <t>349117</t>
  </si>
  <si>
    <t>566445</t>
  </si>
  <si>
    <t>349114</t>
  </si>
  <si>
    <t>566446</t>
  </si>
  <si>
    <t>566447</t>
  </si>
  <si>
    <t>349093</t>
  </si>
  <si>
    <t>349103</t>
  </si>
  <si>
    <t>566448</t>
  </si>
  <si>
    <t>349098</t>
  </si>
  <si>
    <t>349105</t>
  </si>
  <si>
    <t>349097</t>
  </si>
  <si>
    <t>349120</t>
  </si>
  <si>
    <t>566449</t>
  </si>
  <si>
    <t>566450</t>
  </si>
  <si>
    <t>349104</t>
  </si>
  <si>
    <t>349102</t>
  </si>
  <si>
    <t>349116</t>
  </si>
  <si>
    <t>349099</t>
  </si>
  <si>
    <t>349109</t>
  </si>
  <si>
    <t>349115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</si>
  <si>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</si>
  <si>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</si>
  <si>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</si>
  <si>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</si>
  <si>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</si>
  <si>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</si>
  <si>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</si>
  <si>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</si>
  <si>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</si>
  <si>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</si>
  <si>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</si>
  <si>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</si>
  <si>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</si>
  <si>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</si>
  <si>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</si>
  <si>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</si>
  <si>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Tabla_349103</t>
  </si>
  <si>
    <t>Monto de los derechos o aprovechamientos aplicables, en su caso</t>
  </si>
  <si>
    <t>Sustento legal para su cobro</t>
  </si>
  <si>
    <t>Lugares donde se efectúa el pago 
Tabla_349105</t>
  </si>
  <si>
    <t>Fundamento jurídico-administrativo de la existencia del trámite</t>
  </si>
  <si>
    <t>Derechos del usuario</t>
  </si>
  <si>
    <t>Información adicional del trámite, en su caso</t>
  </si>
  <si>
    <t>Medio que permita el envío de consultas y documentos 
Tabla_566450</t>
  </si>
  <si>
    <t>Lugares para reportar presuntas anomalías 
Tabla_349104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</si>
  <si>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</si>
  <si>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</si>
  <si>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</si>
  <si>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</si>
  <si>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</si>
  <si>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</si>
  <si>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</si>
  <si>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</si>
  <si>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</si>
  <si>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</si>
  <si>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</si>
  <si>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</si>
  <si>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</si>
  <si>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</si>
  <si>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</si>
  <si>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</si>
  <si>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</si>
  <si>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</si>
  <si>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</si>
  <si>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</si>
  <si>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</si>
  <si>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</si>
  <si>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76425</t>
  </si>
  <si>
    <t>45051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</si>
  <si>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</si>
  <si>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</si>
  <si>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</si>
  <si>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</si>
  <si>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</si>
  <si>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</si>
  <si>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</si>
  <si>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</si>
  <si>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</si>
  <si>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</si>
  <si>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</si>
  <si>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</si>
  <si>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</si>
  <si>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</si>
  <si>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</si>
  <si>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</si>
  <si>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</si>
  <si>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</si>
  <si>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</si>
  <si>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</si>
  <si>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</si>
  <si>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</si>
  <si>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</si>
  <si>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</si>
  <si>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</si>
  <si>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</si>
  <si>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</si>
  <si>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</si>
  <si>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</si>
  <si>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</si>
  <si>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</si>
  <si>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</si>
  <si>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</si>
  <si>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</si>
  <si>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</si>
  <si>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</si>
  <si>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</si>
  <si>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</si>
  <si>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</si>
  <si>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</si>
  <si>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</si>
  <si>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</si>
  <si>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</si>
  <si>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</si>
  <si>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</si>
  <si>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</si>
  <si>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</si>
  <si>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</si>
  <si>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</si>
  <si>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</si>
  <si>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</si>
  <si>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</si>
  <si>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</si>
  <si>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</si>
  <si>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</si>
  <si>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</si>
  <si>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</si>
  <si>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</si>
  <si>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</si>
  <si>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</si>
  <si>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</si>
  <si>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</si>
  <si>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</si>
  <si>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</si>
  <si>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</si>
  <si>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</si>
  <si>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</si>
  <si>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</si>
  <si>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</si>
  <si>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</si>
  <si>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</si>
  <si>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</si>
  <si>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</si>
  <si>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</si>
  <si>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</si>
  <si>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</si>
  <si>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</si>
  <si>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</si>
  <si>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</si>
  <si>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</si>
  <si>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</si>
  <si>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</si>
  <si>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</si>
  <si>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</si>
  <si>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</si>
  <si>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</si>
  <si>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</si>
  <si>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</si>
  <si>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</si>
  <si>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</si>
  <si>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</si>
  <si>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</si>
  <si>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</si>
  <si>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</si>
  <si>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</si>
  <si>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</si>
  <si>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</si>
  <si>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</si>
  <si>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</si>
  <si>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</si>
  <si>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</si>
  <si>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</si>
  <si>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</si>
  <si>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</si>
  <si>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</si>
  <si>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</si>
  <si>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</si>
  <si>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</si>
  <si>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</si>
  <si>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</si>
  <si>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</si>
  <si>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</si>
  <si>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</si>
  <si>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</si>
  <si>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</si>
  <si>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</si>
  <si>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</si>
  <si>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76422</t>
  </si>
  <si>
    <t>76423</t>
  </si>
  <si>
    <t>76411</t>
  </si>
  <si>
    <t>76421</t>
  </si>
  <si>
    <t>76410</t>
  </si>
  <si>
    <t>76424</t>
  </si>
  <si>
    <t>76412</t>
  </si>
  <si>
    <t>76413</t>
  </si>
  <si>
    <t>76414</t>
  </si>
  <si>
    <t>76415</t>
  </si>
  <si>
    <t>76416</t>
  </si>
  <si>
    <t>76417</t>
  </si>
  <si>
    <t>76418</t>
  </si>
  <si>
    <t>76420</t>
  </si>
  <si>
    <t>76419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</si>
  <si>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</si>
  <si>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</si>
  <si>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</si>
  <si>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</si>
  <si>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</si>
  <si>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</si>
  <si>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</si>
  <si>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</si>
  <si>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45055</t>
  </si>
  <si>
    <t>76409</t>
  </si>
  <si>
    <t>45057</t>
  </si>
  <si>
    <t>45058</t>
  </si>
  <si>
    <t>45059</t>
  </si>
  <si>
    <t>45060</t>
  </si>
  <si>
    <t>45061</t>
  </si>
  <si>
    <t>45062</t>
  </si>
  <si>
    <t>45063</t>
  </si>
  <si>
    <t>45064</t>
  </si>
  <si>
    <t>45065</t>
  </si>
  <si>
    <t>45066</t>
  </si>
  <si>
    <t>45067</t>
  </si>
  <si>
    <t>45068</t>
  </si>
  <si>
    <t>45069</t>
  </si>
  <si>
    <t>45070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</si>
  <si>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</si>
  <si>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</si>
  <si>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</si>
  <si>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</si>
  <si>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</si>
  <si>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</si>
  <si>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</si>
  <si>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</si>
  <si>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</si>
  <si>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información</t>
  </si>
  <si>
    <t>Solicitud de Acceso, Rectificación, Cancelación y Oposición  al tratamiento de los datos personales</t>
  </si>
  <si>
    <t>Público en general</t>
  </si>
  <si>
    <t>Personas que entregaron información con datos personales al Instituto Electoral del Estado de Zacatecas</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</si>
  <si>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</si>
  <si>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</si>
  <si>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de Transparencia
Correo electrónico                                                                        
</t>
  </si>
  <si>
    <t>Solicitud de información</t>
  </si>
  <si>
    <t xml:space="preserve">Solicitud
Documento que acredite la identidad del titular o del representante (Credencial para votar).
</t>
  </si>
  <si>
    <t>https://www.ieez.org.mx/Tr/ieez/UT/UT_39/Anexos/Formato_Solicitud_de_informacion_2021_UT.pdf</t>
  </si>
  <si>
    <t>https://www.ieez.org.mx/Tr/ieez/UT/UT_39/Anexos/Formato_Solicitud_Datos_Personales_2021_UT.pdf</t>
  </si>
  <si>
    <t>https://www.ieez.org.mx/Tr/ieez/UT/UT_2020/Requisitos_para_presentar_una_Solicitud_de_Informacion_2020.pdf</t>
  </si>
  <si>
    <t>https://www.ieez.org.mx/Tr/ieez/UT/UT_2020/Requisitos_para_presentar_una_Solicitud_de_Ejercicio_de_Derechos_ARCO_2020.pdf</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</si>
  <si>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</si>
  <si>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La respuesta será en 20 días hábiles contados a partir de la presentación de la solicitud, y ese plazo podrá ampliarse por 10 días hábiles más.</t>
  </si>
  <si>
    <t xml:space="preserve">La Unidad tendrá disponible la información solicitada, durante 60 días contado a partir del pago respectivo. 
</t>
  </si>
  <si>
    <t>Definitivo</t>
  </si>
  <si>
    <t>Artículos 17 y 110 de la Ley de Transparencia y Acceso a la Información Pública del Estado de Zacatecas.</t>
  </si>
  <si>
    <t>Artículos 23, 39, 44, fracción I de la Ley de Transparencia y Acceso a la Información Pública del Estado de Zacatecas.</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</si>
  <si>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</si>
  <si>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</si>
  <si>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Unidad de Transparencia</t>
  </si>
  <si>
    <r>
      <t xml:space="preserve">El Instituto Electoral del Estado de Zacatecas, </t>
    </r>
    <r>
      <rPr>
        <b/>
        <sz val="10"/>
        <color rgb="FF000000"/>
        <rFont val="Calibri"/>
        <family val="2"/>
        <scheme val="minor"/>
      </rPr>
      <t xml:space="preserve">no  generó información respecto a los criterios:
</t>
    </r>
    <r>
      <rPr>
        <sz val="10"/>
        <color rgb="FF000000"/>
        <rFont val="Calibri"/>
        <family val="2"/>
        <scheme val="minor"/>
      </rPr>
      <t xml:space="preserve">Criterio 13, relativo al número interior en su caso, porque no existe númeración al interior de las instalaciones.
Criterio 14,  relativo al Domicilio en el extranjero, en su caso,  porque no se prestan servicios en el extranjero.
</t>
    </r>
  </si>
  <si>
    <t>López Portillo</t>
  </si>
  <si>
    <t>Arboledas</t>
  </si>
  <si>
    <t>Guadalupe</t>
  </si>
  <si>
    <t>01 492 9220606 Ext. 650</t>
  </si>
  <si>
    <t>transparencia@ieez.org.mx</t>
  </si>
  <si>
    <t>Lunes a Viernes de 8:30:00 a 16:00 horas horas.</t>
  </si>
  <si>
    <t>El Trámite es gratuito.
La información deberá ser entregada sin costo, cuando implique la entrega de no más de 20 hojas simples.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</si>
  <si>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014929220606 Ext. 650</t>
  </si>
  <si>
    <t>ieez@ieez.org.mx</t>
  </si>
  <si>
    <t>5 días</t>
  </si>
  <si>
    <t>10 días</t>
  </si>
  <si>
    <t>10  días</t>
  </si>
  <si>
    <r>
      <rPr>
        <b/>
        <sz val="10"/>
        <color rgb="FF000000"/>
        <rFont val="Calibri"/>
        <family val="2"/>
        <scheme val="minor"/>
      </rPr>
      <t xml:space="preserve">1. </t>
    </r>
    <r>
      <rPr>
        <sz val="10"/>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Calibri"/>
        <family val="2"/>
        <scheme val="minor"/>
      </rPr>
      <t xml:space="preserve">2. </t>
    </r>
    <r>
      <rPr>
        <sz val="10"/>
        <color rgb="FF000000"/>
        <rFont val="Calibri"/>
        <family val="2"/>
        <scheme val="minor"/>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</si>
  <si>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rPr>
        <b/>
        <sz val="10"/>
        <color rgb="FF000000"/>
        <rFont val="Calibri"/>
        <family val="2"/>
        <scheme val="minor"/>
      </rPr>
      <t>1.</t>
    </r>
    <r>
      <rPr>
        <sz val="10"/>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Calibri"/>
        <family val="2"/>
        <scheme val="minor"/>
      </rPr>
      <t>2.</t>
    </r>
    <r>
      <rPr>
        <sz val="10"/>
        <color rgb="FF000000"/>
        <rFont val="Calibri"/>
        <family val="2"/>
        <scheme val="minor"/>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</si>
  <si>
    <t>https://www.ieez.org.mx/Tr/ieez/images/video/SUBS%20Spot%20Datos%20Personales_2021.html</t>
  </si>
  <si>
    <t>https://www.ieez.org.mx/Tr/ieez/images/video/SUBS%20Spot%20Transparencia_2021.html</t>
  </si>
  <si>
    <t>https://www.gob.mx/conamer/articulos/catalogo-nacional-de-regulaciones-tramites-y-servicios?idiom=es</t>
  </si>
  <si>
    <t xml:space="preserve">Plataforma Nacional de Transparencia
Correo electrónico
Correo postal
Mensajería
Telégrafo 
Verbalmente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</si>
</sst>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0"/>
      <color rgb="FF000000"/>
      <name val="Calibri"/>
      <family val="2"/>
      <scheme val="minor"/>
    </font>
    <font>
      <sz val="10"/>
      <name val="Calibri"/>
      <family val="2"/>
      <scheme val="minor"/>
    </font>
    <font>
      <u/>
      <sz val="10"/>
      <color rgb="FF0000FF"/>
      <name val="Arial"/>
      <family val="2"/>
      <charset val="1"/>
    </font>
    <font>
      <u/>
      <sz val="10"/>
      <color rgb="FF0000FF"/>
      <name val="Calibri"/>
      <family val="2"/>
      <scheme val="minor"/>
    </font>
    <font>
      <b/>
      <sz val="10"/>
      <color rgb="FF000000"/>
      <name val="Calibri"/>
      <family val="2"/>
      <scheme val="minor"/>
    </font>
    <font>
      <sz val="10"/>
      <color indexed="8"/>
      <name val="Calibri"/>
      <family val="2"/>
      <scheme val="minor"/>
    </font>
    <font>
      <b/>
      <sz val="10"/>
      <color indexed="9"/>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DCE6F2"/>
      </left>
      <right style="thin">
        <color rgb="FFDCE6F2"/>
      </right>
      <top style="thin">
        <color rgb="FFDCE6F2"/>
      </top>
      <bottom style="thin">
        <color rgb="FFDCE6F2"/>
      </bottom>
      <diagonal/>
    </border>
  </borders>
  <cellStyleXfs count="2">
    <xf numFmtId="0" fontId="0" fillId="0" borderId="0"/>
    <xf numFmtId="0" fontId="3" fillId="3" borderId="0" applyBorder="0" applyProtection="0"/>
  </cellStyleXfs>
  <cellXfs count="25">
    <xf numFmtId="0" fontId="0" fillId="0" borderId="0" xfId="0"/>
    <xf numFmtId="0" fontId="1" fillId="0" borderId="2" xfId="0" applyFont="1" applyBorder="1" applyAlignment="1">
      <alignment horizontal="justify" vertical="center"/>
    </xf>
    <xf numFmtId="0" fontId="2" fillId="0" borderId="2" xfId="0" applyFont="1" applyBorder="1" applyAlignment="1" applyProtection="1">
      <alignment horizontal="justify" vertical="center"/>
    </xf>
    <xf numFmtId="0" fontId="2" fillId="0" borderId="2" xfId="0" applyFont="1" applyBorder="1" applyAlignment="1" applyProtection="1">
      <alignment horizontal="justify" vertical="center" wrapText="1"/>
    </xf>
    <xf numFmtId="0" fontId="4" fillId="5" borderId="2" xfId="1" applyFont="1" applyFill="1" applyBorder="1" applyAlignment="1" applyProtection="1">
      <alignment horizontal="justify" vertical="center"/>
    </xf>
    <xf numFmtId="49" fontId="1" fillId="0" borderId="2" xfId="0" applyNumberFormat="1" applyFont="1" applyBorder="1" applyAlignment="1" applyProtection="1">
      <alignment horizontal="justify" vertical="center" wrapText="1"/>
    </xf>
    <xf numFmtId="0" fontId="1" fillId="0" borderId="2" xfId="0" applyFont="1" applyBorder="1" applyAlignment="1" applyProtection="1">
      <alignment horizontal="justify" vertical="center"/>
    </xf>
    <xf numFmtId="0" fontId="1" fillId="0" borderId="0" xfId="0" applyFont="1" applyAlignment="1">
      <alignment horizontal="justify" vertical="center"/>
    </xf>
    <xf numFmtId="0" fontId="1" fillId="3" borderId="2" xfId="1" applyFont="1" applyBorder="1" applyAlignment="1" applyProtection="1">
      <alignment horizontal="justify" vertical="center" wrapText="1"/>
    </xf>
    <xf numFmtId="0" fontId="1" fillId="0" borderId="0" xfId="0" applyFont="1" applyAlignment="1" applyProtection="1">
      <alignment horizontal="justify" vertical="center"/>
    </xf>
    <xf numFmtId="0" fontId="2" fillId="0" borderId="0" xfId="0" applyFont="1" applyAlignment="1" applyProtection="1">
      <alignment horizontal="justify" vertical="center"/>
    </xf>
    <xf numFmtId="0" fontId="7" fillId="2" borderId="1" xfId="0" applyFont="1" applyFill="1" applyBorder="1" applyAlignment="1">
      <alignment horizontal="justify" vertical="center" wrapText="1"/>
    </xf>
    <xf numFmtId="0" fontId="6" fillId="0" borderId="0" xfId="0" applyFont="1" applyAlignment="1">
      <alignment horizontal="justify" vertical="center"/>
    </xf>
    <xf numFmtId="0" fontId="6" fillId="0" borderId="0" xfId="0" applyFont="1" applyAlignment="1">
      <alignment horizontal="justify" vertical="center" wrapText="1"/>
    </xf>
    <xf numFmtId="0" fontId="6" fillId="0" borderId="0" xfId="0" applyFont="1" applyAlignment="1" applyProtection="1">
      <alignment horizontal="justify" vertical="center"/>
    </xf>
    <xf numFmtId="0" fontId="4" fillId="3" borderId="0" xfId="1" applyFont="1" applyBorder="1" applyAlignment="1" applyProtection="1">
      <alignment horizontal="justify" vertical="center"/>
    </xf>
    <xf numFmtId="0" fontId="6" fillId="4" borderId="1" xfId="0" applyFont="1" applyFill="1" applyBorder="1" applyAlignment="1">
      <alignment horizontal="justify" vertical="center" wrapText="1"/>
    </xf>
    <xf numFmtId="14" fontId="6" fillId="0" borderId="0" xfId="0" applyNumberFormat="1" applyFont="1" applyAlignment="1">
      <alignment horizontal="justify" vertical="center"/>
    </xf>
    <xf numFmtId="0" fontId="1" fillId="0" borderId="2" xfId="0" applyFont="1" applyBorder="1" applyAlignment="1" applyProtection="1">
      <alignment horizontal="justify" vertical="center" wrapText="1"/>
    </xf>
    <xf numFmtId="0" fontId="3" fillId="3" borderId="0" xfId="1" applyAlignment="1">
      <alignment horizontal="justify" vertical="center"/>
    </xf>
    <xf numFmtId="0" fontId="0" fillId="6" borderId="0" xfId="0" applyFill="1" applyAlignment="1">
      <alignment horizontal="justify" vertical="center"/>
    </xf>
    <xf numFmtId="14" fontId="8" fillId="0" borderId="0" xfId="0" applyNumberFormat="1" applyFont="1" applyAlignment="1">
      <alignment horizontal="justify" vertical="center"/>
    </xf>
    <xf numFmtId="0" fontId="7" fillId="2" borderId="1" xfId="0" applyFont="1" applyFill="1" applyBorder="1" applyAlignment="1">
      <alignment horizontal="justify" vertical="center" wrapText="1"/>
    </xf>
    <xf numFmtId="0" fontId="6" fillId="0" borderId="0" xfId="0" applyFont="1" applyAlignment="1">
      <alignment horizontal="justify" vertical="center"/>
    </xf>
    <xf numFmtId="0" fontId="6"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ieez.org.mx/Tr/ieez/UT/UT_2020/Requisitos_para_presentar_una_Solicitud_de_Informacion_2020.pdf"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ieez.org.mx/Tr/ieez/UT/UT_39/Anexos/Formato_Solicitud_Datos_Personales_2021_UT.pdf" TargetMode="External"/><Relationship Id="rId1" Type="http://schemas.openxmlformats.org/officeDocument/2006/relationships/hyperlink" Target="https://www.ieez.org.mx/Tr/ieez/UT/UT_39/Anexos/Formato_Solicitud_de_informacion_2021_UT.pdf" TargetMode="External"/><Relationship Id="rId6" Type="http://schemas.openxmlformats.org/officeDocument/2006/relationships/hyperlink" Target="https://www.ieez.org.mx/Tr/ieez/images/video/SUBS%20Spot%20Transparencia_2021.html" TargetMode="External"/><Relationship Id="rId5" Type="http://schemas.openxmlformats.org/officeDocument/2006/relationships/hyperlink" Target="https://www.ieez.org.mx/Tr/ieez/images/video/SUBS%20Spot%20Datos%20Personales_2021.html" TargetMode="External"/><Relationship Id="rId4" Type="http://schemas.openxmlformats.org/officeDocument/2006/relationships/hyperlink" Target="https://www.ieez.org.mx/Tr/ieez/UT/UT_2020/Requisitos_para_presentar_una_Solicitud_de_Ejercicio_de_Derechos_ARCO_2020.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3" workbookViewId="0">
      <selection activeCell="A3" sqref="A3:C3"/>
    </sheetView>
  </sheetViews>
  <sheetFormatPr baseColWidth="10" defaultColWidth="8.88671875" defaultRowHeight="14.4" x14ac:dyDescent="0.3"/>
  <cols>
    <col min="1" max="1" width="8" bestFit="1" customWidth="1"/>
    <col min="2" max="2" width="11" customWidth="1"/>
    <col min="3" max="3" width="11.109375" customWidth="1"/>
    <col min="4" max="4" width="16.6640625" customWidth="1"/>
    <col min="5" max="5" width="34.44140625" customWidth="1"/>
    <col min="6" max="6" width="18.44140625" customWidth="1"/>
    <col min="7" max="7" width="18.6640625" customWidth="1"/>
    <col min="8" max="8" width="20.6640625" customWidth="1"/>
    <col min="9" max="9" width="15" customWidth="1"/>
    <col min="10" max="10" width="16.33203125" customWidth="1"/>
    <col min="11" max="11" width="20.33203125" customWidth="1"/>
    <col min="12" max="12" width="28.33203125" customWidth="1"/>
    <col min="13" max="19" width="12.5546875" customWidth="1"/>
    <col min="20" max="20" width="18" customWidth="1"/>
    <col min="21" max="21" width="15.77734375" customWidth="1"/>
    <col min="22" max="28" width="12.5546875" customWidth="1"/>
    <col min="29" max="29" width="31.6640625" customWidth="1"/>
  </cols>
  <sheetData>
    <row r="1" spans="1:29" s="12" customFormat="1" ht="13.8" hidden="1" x14ac:dyDescent="0.3">
      <c r="A1" s="12" t="s">
        <v>0</v>
      </c>
    </row>
    <row r="2" spans="1:29" s="12" customFormat="1" ht="13.8" x14ac:dyDescent="0.3">
      <c r="A2" s="22" t="s">
        <v>1</v>
      </c>
      <c r="B2" s="23"/>
      <c r="C2" s="23"/>
      <c r="D2" s="22" t="s">
        <v>2</v>
      </c>
      <c r="E2" s="23"/>
      <c r="F2" s="23"/>
      <c r="G2" s="22" t="s">
        <v>3</v>
      </c>
      <c r="H2" s="23"/>
      <c r="I2" s="23"/>
    </row>
    <row r="3" spans="1:29" s="12" customFormat="1" ht="97.2" customHeight="1" x14ac:dyDescent="0.3">
      <c r="A3" s="24" t="s">
        <v>4</v>
      </c>
      <c r="B3" s="23"/>
      <c r="C3" s="23"/>
      <c r="D3" s="24" t="s">
        <v>5</v>
      </c>
      <c r="E3" s="23"/>
      <c r="F3" s="23"/>
      <c r="G3" s="24" t="s">
        <v>6</v>
      </c>
      <c r="H3" s="23"/>
      <c r="I3" s="23"/>
    </row>
    <row r="4" spans="1:29" s="12" customFormat="1" ht="25.95" hidden="1" customHeight="1" x14ac:dyDescent="0.3">
      <c r="A4" s="12" t="s">
        <v>7</v>
      </c>
      <c r="B4" s="12" t="s">
        <v>8</v>
      </c>
      <c r="C4" s="12" t="s">
        <v>8</v>
      </c>
      <c r="D4" s="12" t="s">
        <v>9</v>
      </c>
      <c r="E4" s="12" t="s">
        <v>9</v>
      </c>
      <c r="F4" s="12" t="s">
        <v>9</v>
      </c>
      <c r="G4" s="12" t="s">
        <v>7</v>
      </c>
      <c r="H4" s="12" t="s">
        <v>10</v>
      </c>
      <c r="I4" s="12" t="s">
        <v>9</v>
      </c>
      <c r="J4" s="12" t="s">
        <v>10</v>
      </c>
      <c r="K4" s="12" t="s">
        <v>8</v>
      </c>
      <c r="L4" s="12" t="s">
        <v>7</v>
      </c>
      <c r="M4" s="12" t="s">
        <v>9</v>
      </c>
      <c r="N4" s="12" t="s">
        <v>9</v>
      </c>
      <c r="O4" s="12" t="s">
        <v>7</v>
      </c>
      <c r="P4" s="12" t="s">
        <v>11</v>
      </c>
      <c r="Q4" s="12" t="s">
        <v>9</v>
      </c>
      <c r="R4" s="12" t="s">
        <v>9</v>
      </c>
      <c r="S4" s="12" t="s">
        <v>11</v>
      </c>
      <c r="T4" s="12" t="s">
        <v>9</v>
      </c>
      <c r="U4" s="12" t="s">
        <v>9</v>
      </c>
      <c r="V4" s="12" t="s">
        <v>9</v>
      </c>
      <c r="W4" s="12" t="s">
        <v>11</v>
      </c>
      <c r="X4" s="12" t="s">
        <v>11</v>
      </c>
      <c r="Y4" s="12" t="s">
        <v>10</v>
      </c>
      <c r="Z4" s="12" t="s">
        <v>9</v>
      </c>
      <c r="AA4" s="12" t="s">
        <v>8</v>
      </c>
      <c r="AB4" s="12" t="s">
        <v>12</v>
      </c>
      <c r="AC4" s="12" t="s">
        <v>13</v>
      </c>
    </row>
    <row r="5" spans="1:29" s="12" customFormat="1" ht="21" hidden="1" customHeight="1" x14ac:dyDescent="0.3">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c r="AA5" s="12" t="s">
        <v>40</v>
      </c>
      <c r="AB5" s="12" t="s">
        <v>41</v>
      </c>
      <c r="AC5" s="12" t="s">
        <v>42</v>
      </c>
    </row>
    <row r="6" spans="1:29" s="12" customFormat="1" ht="15" customHeight="1" x14ac:dyDescent="0.3">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s="12" customFormat="1" ht="102.6" customHeight="1" x14ac:dyDescent="0.3">
      <c r="A7" s="16" t="s">
        <v>44</v>
      </c>
      <c r="B7" s="16" t="s">
        <v>45</v>
      </c>
      <c r="C7" s="16" t="s">
        <v>46</v>
      </c>
      <c r="D7" s="16" t="s">
        <v>47</v>
      </c>
      <c r="E7" s="16" t="s">
        <v>48</v>
      </c>
      <c r="F7" s="16" t="s">
        <v>49</v>
      </c>
      <c r="G7" s="16" t="s">
        <v>50</v>
      </c>
      <c r="H7" s="16" t="s">
        <v>51</v>
      </c>
      <c r="I7" s="16" t="s">
        <v>52</v>
      </c>
      <c r="J7" s="16" t="s">
        <v>53</v>
      </c>
      <c r="K7" s="16" t="s">
        <v>54</v>
      </c>
      <c r="L7" s="16" t="s">
        <v>55</v>
      </c>
      <c r="M7" s="16" t="s">
        <v>56</v>
      </c>
      <c r="N7" s="16" t="s">
        <v>57</v>
      </c>
      <c r="O7" s="16" t="s">
        <v>58</v>
      </c>
      <c r="P7" s="16" t="s">
        <v>59</v>
      </c>
      <c r="Q7" s="16" t="s">
        <v>60</v>
      </c>
      <c r="R7" s="16" t="s">
        <v>61</v>
      </c>
      <c r="S7" s="16" t="s">
        <v>62</v>
      </c>
      <c r="T7" s="16" t="s">
        <v>63</v>
      </c>
      <c r="U7" s="16" t="s">
        <v>64</v>
      </c>
      <c r="V7" s="16" t="s">
        <v>65</v>
      </c>
      <c r="W7" s="16" t="s">
        <v>66</v>
      </c>
      <c r="X7" s="16" t="s">
        <v>67</v>
      </c>
      <c r="Y7" s="16" t="s">
        <v>68</v>
      </c>
      <c r="Z7" s="16" t="s">
        <v>69</v>
      </c>
      <c r="AA7" s="16" t="s">
        <v>70</v>
      </c>
      <c r="AB7" s="16" t="s">
        <v>71</v>
      </c>
      <c r="AC7" s="16" t="s">
        <v>72</v>
      </c>
    </row>
    <row r="8" spans="1:29" s="12" customFormat="1" ht="12" customHeight="1" x14ac:dyDescent="0.3">
      <c r="A8" s="1">
        <v>2022</v>
      </c>
      <c r="B8" s="21">
        <v>44652</v>
      </c>
      <c r="C8" s="21">
        <v>44742</v>
      </c>
      <c r="D8" s="2" t="s">
        <v>257</v>
      </c>
      <c r="E8" s="2" t="s">
        <v>261</v>
      </c>
      <c r="F8" s="2" t="s">
        <v>259</v>
      </c>
      <c r="G8" s="3" t="s">
        <v>297</v>
      </c>
      <c r="H8" s="4" t="s">
        <v>268</v>
      </c>
      <c r="I8" s="3" t="s">
        <v>264</v>
      </c>
      <c r="J8" s="4" t="s">
        <v>266</v>
      </c>
      <c r="K8" s="17">
        <v>44562</v>
      </c>
      <c r="L8" s="3" t="s">
        <v>270</v>
      </c>
      <c r="M8" s="20" t="s">
        <v>289</v>
      </c>
      <c r="N8" s="20" t="s">
        <v>290</v>
      </c>
      <c r="O8" s="3" t="s">
        <v>272</v>
      </c>
      <c r="P8" s="5" t="s">
        <v>7</v>
      </c>
      <c r="Q8" s="6">
        <v>0</v>
      </c>
      <c r="R8" s="6" t="s">
        <v>274</v>
      </c>
      <c r="S8" s="7">
        <v>1</v>
      </c>
      <c r="T8" s="2" t="s">
        <v>275</v>
      </c>
      <c r="U8" s="18" t="s">
        <v>292</v>
      </c>
      <c r="V8" s="19" t="s">
        <v>295</v>
      </c>
      <c r="W8" s="12">
        <v>1</v>
      </c>
      <c r="X8" s="7">
        <v>1</v>
      </c>
      <c r="Y8" s="19" t="s">
        <v>296</v>
      </c>
      <c r="Z8" s="2" t="s">
        <v>278</v>
      </c>
      <c r="AA8" s="21">
        <v>44743</v>
      </c>
      <c r="AB8" s="21">
        <v>44742</v>
      </c>
      <c r="AC8" s="8" t="s">
        <v>279</v>
      </c>
    </row>
    <row r="9" spans="1:29" s="12" customFormat="1" ht="12" customHeight="1" x14ac:dyDescent="0.3">
      <c r="A9" s="1">
        <v>2022</v>
      </c>
      <c r="B9" s="21">
        <v>44652</v>
      </c>
      <c r="C9" s="21">
        <v>44742</v>
      </c>
      <c r="D9" s="2" t="s">
        <v>258</v>
      </c>
      <c r="E9" s="3" t="s">
        <v>262</v>
      </c>
      <c r="F9" s="2" t="s">
        <v>260</v>
      </c>
      <c r="G9" s="3" t="s">
        <v>263</v>
      </c>
      <c r="H9" s="4" t="s">
        <v>269</v>
      </c>
      <c r="I9" s="3" t="s">
        <v>265</v>
      </c>
      <c r="J9" s="4" t="s">
        <v>267</v>
      </c>
      <c r="K9" s="17">
        <v>44562</v>
      </c>
      <c r="L9" s="3" t="s">
        <v>271</v>
      </c>
      <c r="M9" s="20" t="s">
        <v>289</v>
      </c>
      <c r="N9" s="20" t="s">
        <v>291</v>
      </c>
      <c r="O9" s="3" t="s">
        <v>273</v>
      </c>
      <c r="P9" s="5" t="s">
        <v>7</v>
      </c>
      <c r="Q9" s="6">
        <v>0</v>
      </c>
      <c r="R9" s="2" t="s">
        <v>276</v>
      </c>
      <c r="S9" s="7">
        <v>1</v>
      </c>
      <c r="T9" s="2" t="s">
        <v>277</v>
      </c>
      <c r="U9" s="18" t="s">
        <v>293</v>
      </c>
      <c r="V9" s="19" t="s">
        <v>294</v>
      </c>
      <c r="W9" s="12">
        <v>1</v>
      </c>
      <c r="X9" s="7">
        <v>1</v>
      </c>
      <c r="Y9" s="19" t="s">
        <v>296</v>
      </c>
      <c r="Z9" s="2" t="s">
        <v>278</v>
      </c>
      <c r="AA9" s="21">
        <v>44743</v>
      </c>
      <c r="AB9" s="21">
        <v>44742</v>
      </c>
      <c r="AC9" s="8" t="s">
        <v>279</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 ref="V9" r:id="rId5"/>
    <hyperlink ref="V8" r:id="rId6"/>
    <hyperlink ref="Y8" r:id="rId7"/>
    <hyperlink ref="Y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3" sqref="D3"/>
    </sheetView>
  </sheetViews>
  <sheetFormatPr baseColWidth="10" defaultColWidth="8.88671875" defaultRowHeight="14.4" x14ac:dyDescent="0.3"/>
  <cols>
    <col min="1" max="1" width="3.44140625" bestFit="1" customWidth="1"/>
    <col min="2" max="2" width="14.33203125" customWidth="1"/>
    <col min="3" max="3" width="18.33203125" customWidth="1"/>
    <col min="4" max="16" width="10.6640625" customWidth="1"/>
    <col min="17" max="17" width="14" customWidth="1"/>
    <col min="18" max="18" width="10.6640625" customWidth="1"/>
  </cols>
  <sheetData>
    <row r="1" spans="1:17" s="12" customFormat="1" ht="13.8" hidden="1" x14ac:dyDescent="0.3">
      <c r="B1" s="12" t="s">
        <v>7</v>
      </c>
      <c r="C1" s="12" t="s">
        <v>9</v>
      </c>
      <c r="D1" s="12" t="s">
        <v>73</v>
      </c>
      <c r="E1" s="12" t="s">
        <v>9</v>
      </c>
      <c r="F1" s="12" t="s">
        <v>9</v>
      </c>
      <c r="G1" s="12" t="s">
        <v>9</v>
      </c>
      <c r="H1" s="12" t="s">
        <v>73</v>
      </c>
      <c r="I1" s="12" t="s">
        <v>9</v>
      </c>
      <c r="J1" s="12" t="s">
        <v>9</v>
      </c>
      <c r="K1" s="12" t="s">
        <v>9</v>
      </c>
      <c r="L1" s="12" t="s">
        <v>9</v>
      </c>
      <c r="M1" s="12" t="s">
        <v>9</v>
      </c>
      <c r="N1" s="12" t="s">
        <v>9</v>
      </c>
      <c r="O1" s="12" t="s">
        <v>73</v>
      </c>
      <c r="P1" s="12" t="s">
        <v>9</v>
      </c>
      <c r="Q1" s="12" t="s">
        <v>9</v>
      </c>
    </row>
    <row r="2" spans="1:17" s="12" customFormat="1" ht="13.8" hidden="1" x14ac:dyDescent="0.3">
      <c r="B2" s="12" t="s">
        <v>232</v>
      </c>
      <c r="C2" s="12" t="s">
        <v>233</v>
      </c>
      <c r="D2" s="12" t="s">
        <v>234</v>
      </c>
      <c r="E2" s="12" t="s">
        <v>235</v>
      </c>
      <c r="F2" s="12" t="s">
        <v>236</v>
      </c>
      <c r="G2" s="12" t="s">
        <v>237</v>
      </c>
      <c r="H2" s="12" t="s">
        <v>238</v>
      </c>
      <c r="I2" s="12" t="s">
        <v>239</v>
      </c>
      <c r="J2" s="12" t="s">
        <v>240</v>
      </c>
      <c r="K2" s="12" t="s">
        <v>241</v>
      </c>
      <c r="L2" s="12" t="s">
        <v>242</v>
      </c>
      <c r="M2" s="12" t="s">
        <v>243</v>
      </c>
      <c r="N2" s="12" t="s">
        <v>244</v>
      </c>
      <c r="O2" s="12" t="s">
        <v>245</v>
      </c>
      <c r="P2" s="12" t="s">
        <v>246</v>
      </c>
      <c r="Q2" s="12" t="s">
        <v>247</v>
      </c>
    </row>
    <row r="3" spans="1:17" s="12" customFormat="1" ht="58.95" customHeight="1" x14ac:dyDescent="0.3">
      <c r="A3" s="11" t="s">
        <v>92</v>
      </c>
      <c r="B3" s="11" t="s">
        <v>248</v>
      </c>
      <c r="C3" s="11" t="s">
        <v>109</v>
      </c>
      <c r="D3" s="11" t="s">
        <v>249</v>
      </c>
      <c r="E3" s="11" t="s">
        <v>250</v>
      </c>
      <c r="F3" s="11" t="s">
        <v>96</v>
      </c>
      <c r="G3" s="11" t="s">
        <v>251</v>
      </c>
      <c r="H3" s="11" t="s">
        <v>252</v>
      </c>
      <c r="I3" s="11" t="s">
        <v>253</v>
      </c>
      <c r="J3" s="11" t="s">
        <v>100</v>
      </c>
      <c r="K3" s="11" t="s">
        <v>101</v>
      </c>
      <c r="L3" s="11" t="s">
        <v>254</v>
      </c>
      <c r="M3" s="11" t="s">
        <v>255</v>
      </c>
      <c r="N3" s="11" t="s">
        <v>104</v>
      </c>
      <c r="O3" s="11" t="s">
        <v>256</v>
      </c>
      <c r="P3" s="11" t="s">
        <v>231</v>
      </c>
      <c r="Q3" s="11" t="s">
        <v>107</v>
      </c>
    </row>
    <row r="4" spans="1:17" s="7" customFormat="1" ht="37.200000000000003" customHeight="1" x14ac:dyDescent="0.3">
      <c r="A4" s="7">
        <v>1</v>
      </c>
      <c r="B4" s="7" t="s">
        <v>287</v>
      </c>
      <c r="C4" s="7" t="s">
        <v>288</v>
      </c>
      <c r="D4" s="9" t="s">
        <v>125</v>
      </c>
      <c r="E4" s="10" t="s">
        <v>280</v>
      </c>
      <c r="G4" s="7">
        <v>236</v>
      </c>
      <c r="H4" s="9" t="s">
        <v>142</v>
      </c>
      <c r="I4" s="10" t="s">
        <v>281</v>
      </c>
      <c r="J4" s="7">
        <v>1</v>
      </c>
      <c r="K4" s="10" t="s">
        <v>282</v>
      </c>
      <c r="L4" s="7">
        <v>17</v>
      </c>
      <c r="M4" s="9" t="s">
        <v>282</v>
      </c>
      <c r="N4" s="9">
        <v>32</v>
      </c>
      <c r="O4" s="7" t="s">
        <v>186</v>
      </c>
      <c r="P4" s="9">
        <v>98608</v>
      </c>
      <c r="Q4" s="10"/>
    </row>
  </sheetData>
  <dataValidations count="5">
    <dataValidation type="list" allowBlank="1" showErrorMessage="1" sqref="D5:D201">
      <formula1>Hidden_1_Tabla_3491043</formula1>
    </dataValidation>
    <dataValidation type="list" allowBlank="1" showErrorMessage="1" sqref="H5:H201">
      <formula1>Hidden_2_Tabla_3491047</formula1>
    </dataValidation>
    <dataValidation type="list" allowBlank="1" showErrorMessage="1" sqref="O5:O201">
      <formula1>Hidden_3_Tabla_34910414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8671875" defaultRowHeight="14.4" x14ac:dyDescent="0.3"/>
  <cols>
    <col min="1" max="1" width="10.33203125" customWidth="1"/>
    <col min="2" max="2" width="22.6640625" customWidth="1"/>
    <col min="3" max="5" width="10.33203125" customWidth="1"/>
    <col min="6" max="6" width="7.33203125" customWidth="1"/>
    <col min="7" max="7" width="12.88671875" customWidth="1"/>
    <col min="8" max="8" width="12.6640625" customWidth="1"/>
    <col min="9" max="9" width="8.6640625" customWidth="1"/>
    <col min="10" max="10" width="10.33203125" customWidth="1"/>
    <col min="11" max="11" width="8.6640625" customWidth="1"/>
    <col min="12" max="14" width="10.33203125" customWidth="1"/>
    <col min="15" max="15" width="7.33203125" customWidth="1"/>
    <col min="16" max="16" width="10.33203125" customWidth="1"/>
    <col min="17" max="17" width="14.33203125" customWidth="1"/>
    <col min="18" max="18" width="17.33203125" customWidth="1"/>
    <col min="19" max="19" width="15.33203125" customWidth="1"/>
  </cols>
  <sheetData>
    <row r="1" spans="1:19" s="12" customFormat="1" ht="13.8" hidden="1" x14ac:dyDescent="0.3">
      <c r="B1" s="12" t="s">
        <v>9</v>
      </c>
      <c r="C1" s="12" t="s">
        <v>73</v>
      </c>
      <c r="D1" s="12" t="s">
        <v>9</v>
      </c>
      <c r="E1" s="12" t="s">
        <v>7</v>
      </c>
      <c r="F1" s="12" t="s">
        <v>7</v>
      </c>
      <c r="G1" s="12" t="s">
        <v>73</v>
      </c>
      <c r="H1" s="12" t="s">
        <v>9</v>
      </c>
      <c r="I1" s="12" t="s">
        <v>7</v>
      </c>
      <c r="J1" s="12" t="s">
        <v>9</v>
      </c>
      <c r="K1" s="12" t="s">
        <v>7</v>
      </c>
      <c r="L1" s="12" t="s">
        <v>9</v>
      </c>
      <c r="M1" s="12" t="s">
        <v>7</v>
      </c>
      <c r="N1" s="12" t="s">
        <v>73</v>
      </c>
      <c r="O1" s="12" t="s">
        <v>7</v>
      </c>
      <c r="P1" s="12" t="s">
        <v>9</v>
      </c>
      <c r="Q1" s="12" t="s">
        <v>7</v>
      </c>
      <c r="R1" s="12" t="s">
        <v>7</v>
      </c>
      <c r="S1" s="12" t="s">
        <v>9</v>
      </c>
    </row>
    <row r="2" spans="1:19" s="12" customFormat="1" ht="13.8" hidden="1" x14ac:dyDescent="0.3">
      <c r="B2" s="12" t="s">
        <v>74</v>
      </c>
      <c r="C2" s="12" t="s">
        <v>75</v>
      </c>
      <c r="D2" s="12" t="s">
        <v>76</v>
      </c>
      <c r="E2" s="12" t="s">
        <v>77</v>
      </c>
      <c r="F2" s="12" t="s">
        <v>78</v>
      </c>
      <c r="G2" s="12" t="s">
        <v>79</v>
      </c>
      <c r="H2" s="12" t="s">
        <v>80</v>
      </c>
      <c r="I2" s="12" t="s">
        <v>81</v>
      </c>
      <c r="J2" s="12" t="s">
        <v>82</v>
      </c>
      <c r="K2" s="12" t="s">
        <v>83</v>
      </c>
      <c r="L2" s="12" t="s">
        <v>84</v>
      </c>
      <c r="M2" s="12" t="s">
        <v>85</v>
      </c>
      <c r="N2" s="12" t="s">
        <v>86</v>
      </c>
      <c r="O2" s="12" t="s">
        <v>87</v>
      </c>
      <c r="P2" s="12" t="s">
        <v>88</v>
      </c>
      <c r="Q2" s="12" t="s">
        <v>89</v>
      </c>
      <c r="R2" s="12" t="s">
        <v>90</v>
      </c>
      <c r="S2" s="12" t="s">
        <v>91</v>
      </c>
    </row>
    <row r="3" spans="1:19" s="12" customFormat="1" ht="64.2" customHeight="1" x14ac:dyDescent="0.3">
      <c r="A3" s="11" t="s">
        <v>92</v>
      </c>
      <c r="B3" s="11" t="s">
        <v>93</v>
      </c>
      <c r="C3" s="11" t="s">
        <v>94</v>
      </c>
      <c r="D3" s="11" t="s">
        <v>95</v>
      </c>
      <c r="E3" s="11" t="s">
        <v>96</v>
      </c>
      <c r="F3" s="11" t="s">
        <v>97</v>
      </c>
      <c r="G3" s="11" t="s">
        <v>98</v>
      </c>
      <c r="H3" s="11" t="s">
        <v>99</v>
      </c>
      <c r="I3" s="11" t="s">
        <v>100</v>
      </c>
      <c r="J3" s="11" t="s">
        <v>101</v>
      </c>
      <c r="K3" s="11" t="s">
        <v>102</v>
      </c>
      <c r="L3" s="11" t="s">
        <v>103</v>
      </c>
      <c r="M3" s="11" t="s">
        <v>104</v>
      </c>
      <c r="N3" s="11" t="s">
        <v>105</v>
      </c>
      <c r="O3" s="11" t="s">
        <v>106</v>
      </c>
      <c r="P3" s="11" t="s">
        <v>107</v>
      </c>
      <c r="Q3" s="11" t="s">
        <v>108</v>
      </c>
      <c r="R3" s="11" t="s">
        <v>109</v>
      </c>
      <c r="S3" s="11" t="s">
        <v>110</v>
      </c>
    </row>
    <row r="4" spans="1:19" s="12" customFormat="1" ht="50.4" customHeight="1" x14ac:dyDescent="0.3">
      <c r="A4" s="12">
        <v>1</v>
      </c>
      <c r="B4" s="10" t="s">
        <v>278</v>
      </c>
      <c r="C4" s="14" t="s">
        <v>125</v>
      </c>
      <c r="D4" s="10" t="s">
        <v>280</v>
      </c>
      <c r="E4" s="14">
        <v>236</v>
      </c>
      <c r="F4" s="10"/>
      <c r="G4" s="14" t="s">
        <v>142</v>
      </c>
      <c r="H4" s="10" t="s">
        <v>281</v>
      </c>
      <c r="I4" s="10">
        <v>1</v>
      </c>
      <c r="J4" s="12" t="s">
        <v>282</v>
      </c>
      <c r="K4" s="14">
        <v>17</v>
      </c>
      <c r="L4" s="12" t="s">
        <v>282</v>
      </c>
      <c r="M4" s="14">
        <v>32</v>
      </c>
      <c r="N4" s="12" t="s">
        <v>186</v>
      </c>
      <c r="O4" s="14">
        <v>98608</v>
      </c>
      <c r="Q4" s="10" t="s">
        <v>283</v>
      </c>
      <c r="R4" s="15" t="s">
        <v>284</v>
      </c>
      <c r="S4" s="10" t="s">
        <v>285</v>
      </c>
    </row>
  </sheetData>
  <dataValidations count="5">
    <dataValidation type="list" allowBlank="1" showErrorMessage="1" sqref="C5:C201">
      <formula1>Hidden_1_Tabla_3491032</formula1>
    </dataValidation>
    <dataValidation type="list" allowBlank="1" showErrorMessage="1" sqref="G5:G201">
      <formula1>Hidden_2_Tabla_3491036</formula1>
    </dataValidation>
    <dataValidation type="list" allowBlank="1" showErrorMessage="1" sqref="N5:N201">
      <formula1>Hidden_3_Tabla_34910313</formula1>
    </dataValidation>
    <dataValidation type="list" allowBlank="1" showErrorMessage="1" sqref="G4">
      <formula1>Hidden_2_Tabla_3491036</formula1>
      <formula2>0</formula2>
    </dataValidation>
    <dataValidation type="list" allowBlank="1" showErrorMessage="1" sqref="C4">
      <formula1>Hidden_1_Tabla_3491032</formula1>
      <formula2>0</formula2>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53.88671875" customWidth="1"/>
  </cols>
  <sheetData>
    <row r="1" spans="1:2" s="12" customFormat="1" ht="13.8" hidden="1" x14ac:dyDescent="0.3">
      <c r="B1" s="12" t="s">
        <v>9</v>
      </c>
    </row>
    <row r="2" spans="1:2" s="12" customFormat="1" ht="13.8" hidden="1" x14ac:dyDescent="0.3">
      <c r="B2" s="12" t="s">
        <v>207</v>
      </c>
    </row>
    <row r="3" spans="1:2" s="12" customFormat="1" ht="13.8" x14ac:dyDescent="0.3">
      <c r="A3" s="11" t="s">
        <v>92</v>
      </c>
      <c r="B3" s="11" t="s">
        <v>208</v>
      </c>
    </row>
    <row r="4" spans="1:2" s="12" customFormat="1" ht="183" customHeight="1" x14ac:dyDescent="0.3">
      <c r="A4" s="12">
        <v>1</v>
      </c>
      <c r="B4" s="13"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16" width="11.88671875" customWidth="1"/>
  </cols>
  <sheetData>
    <row r="1" spans="1:17" hidden="1" x14ac:dyDescent="0.3">
      <c r="B1" t="s">
        <v>9</v>
      </c>
      <c r="C1" t="s">
        <v>9</v>
      </c>
      <c r="D1" t="s">
        <v>73</v>
      </c>
      <c r="E1" t="s">
        <v>9</v>
      </c>
      <c r="F1" t="s">
        <v>7</v>
      </c>
      <c r="G1" t="s">
        <v>7</v>
      </c>
      <c r="H1" t="s">
        <v>73</v>
      </c>
      <c r="I1" t="s">
        <v>9</v>
      </c>
      <c r="J1" t="s">
        <v>7</v>
      </c>
      <c r="K1" t="s">
        <v>9</v>
      </c>
      <c r="L1" t="s">
        <v>7</v>
      </c>
      <c r="M1" t="s">
        <v>9</v>
      </c>
      <c r="N1" t="s">
        <v>7</v>
      </c>
      <c r="O1" t="s">
        <v>73</v>
      </c>
      <c r="P1" t="s">
        <v>7</v>
      </c>
    </row>
    <row r="2" spans="1:17"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7" s="12" customFormat="1" ht="63.6" customHeight="1" x14ac:dyDescent="0.3">
      <c r="A3" s="11" t="s">
        <v>92</v>
      </c>
      <c r="B3" s="11" t="s">
        <v>224</v>
      </c>
      <c r="C3" s="11" t="s">
        <v>109</v>
      </c>
      <c r="D3" s="11" t="s">
        <v>225</v>
      </c>
      <c r="E3" s="11" t="s">
        <v>226</v>
      </c>
      <c r="F3" s="11" t="s">
        <v>96</v>
      </c>
      <c r="G3" s="11" t="s">
        <v>227</v>
      </c>
      <c r="H3" s="11" t="s">
        <v>228</v>
      </c>
      <c r="I3" s="11" t="s">
        <v>99</v>
      </c>
      <c r="J3" s="11" t="s">
        <v>100</v>
      </c>
      <c r="K3" s="11" t="s">
        <v>101</v>
      </c>
      <c r="L3" s="11" t="s">
        <v>102</v>
      </c>
      <c r="M3" s="11" t="s">
        <v>229</v>
      </c>
      <c r="N3" s="11" t="s">
        <v>104</v>
      </c>
      <c r="O3" s="11" t="s">
        <v>230</v>
      </c>
      <c r="P3" s="11" t="s">
        <v>231</v>
      </c>
    </row>
    <row r="4" spans="1:17" s="7" customFormat="1" ht="77.400000000000006" customHeight="1" x14ac:dyDescent="0.3">
      <c r="A4" s="7">
        <v>1</v>
      </c>
      <c r="B4" s="7" t="s">
        <v>287</v>
      </c>
      <c r="C4" s="7" t="s">
        <v>288</v>
      </c>
      <c r="D4" s="9" t="s">
        <v>125</v>
      </c>
      <c r="E4" s="10" t="s">
        <v>280</v>
      </c>
      <c r="G4" s="7">
        <v>236</v>
      </c>
      <c r="H4" s="9" t="s">
        <v>142</v>
      </c>
      <c r="I4" s="10" t="s">
        <v>281</v>
      </c>
      <c r="J4" s="7">
        <v>1</v>
      </c>
      <c r="K4" s="10" t="s">
        <v>282</v>
      </c>
      <c r="L4" s="7">
        <v>17</v>
      </c>
      <c r="M4" s="9" t="s">
        <v>282</v>
      </c>
      <c r="N4" s="9">
        <v>32</v>
      </c>
      <c r="O4" s="7" t="s">
        <v>186</v>
      </c>
      <c r="P4" s="9">
        <v>98608</v>
      </c>
      <c r="Q4" s="10"/>
    </row>
  </sheetData>
  <dataValidations count="5">
    <dataValidation type="list" allowBlank="1" showErrorMessage="1" sqref="D5:D201">
      <formula1>Hidden_1_Tabla_5664503</formula1>
    </dataValidation>
    <dataValidation type="list" allowBlank="1" showErrorMessage="1" sqref="H5:H201">
      <formula1>Hidden_2_Tabla_5664507</formula1>
    </dataValidation>
    <dataValidation type="list" allowBlank="1" showErrorMessage="1" sqref="O5:O201">
      <formula1>Hidden_3_Tabla_56645014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Tabla_349103</vt:lpstr>
      <vt:lpstr>Hidden_1_Tabla_349103</vt:lpstr>
      <vt:lpstr>Hidden_2_Tabla_349103</vt:lpstr>
      <vt:lpstr>Hidden_3_Tabla_349103</vt:lpstr>
      <vt:lpstr>Tabla_349105</vt:lpstr>
      <vt:lpstr>Tabla_566450</vt:lpstr>
      <vt:lpstr>Hidden_1_Tabla_566450</vt:lpstr>
      <vt:lpstr>Hidden_2_Tabla_566450</vt:lpstr>
      <vt:lpstr>Hidden_3_Tabla_566450</vt:lpstr>
      <vt:lpstr>Tabla_349104</vt:lpstr>
      <vt:lpstr>Hidden_1_Tabla_349104</vt:lpstr>
      <vt:lpstr>Hidden_2_Tabla_349104</vt:lpstr>
      <vt:lpstr>Hidden_3_Tabla_349104</vt:lpstr>
      <vt:lpstr>Hidden_1_Tabla_3491032</vt:lpstr>
      <vt:lpstr>Hidden_1_Tabla_3491043</vt:lpstr>
      <vt:lpstr>Hidden_1_Tabla_5664503</vt:lpstr>
      <vt:lpstr>Hidden_2_Tabla_3491036</vt:lpstr>
      <vt:lpstr>Hidden_2_Tabla_3491047</vt:lpstr>
      <vt:lpstr>Hidden_2_Tabla_5664507</vt:lpstr>
      <vt:lpstr>Hidden_3_Tabla_34910313</vt:lpstr>
      <vt:lpstr>Hidden_3_Tabla_34910414</vt:lpstr>
      <vt:lpstr>Hidden_3_Tabla_56645014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2022-05-03T13:55:24Z</dcterms:created>
  <dcterms:modified xsi:type="dcterms:W3CDTF">2022-08-18T19:52:32Z</dcterms:modified>
</cp:coreProperties>
</file>